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E1828A2C-2F67-41D4-9D00-3730BD31FA2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2_КС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'2_КС_Пр182'!$A$10:$G$10</definedName>
    <definedName name="_xlnm._FilterDatabase">фин+объемы [1]АПП!$A$5:$AU$10418</definedName>
    <definedName name="Print_Titles" localSheetId="0">'2_КС_Пр182'!$9:$9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 iterateDelta="1E-4"/>
</workbook>
</file>

<file path=xl/sharedStrings.xml><?xml version="1.0" encoding="utf-8"?>
<sst xmlns="http://schemas.openxmlformats.org/spreadsheetml/2006/main" count="65" uniqueCount="65">
  <si>
    <t>Приложение 2</t>
  </si>
  <si>
    <t>к Тарифному соглашению</t>
  </si>
  <si>
    <t xml:space="preserve">Перечень медицинских организаций, оказывающих медицинскую помощь в стационарных условиях в рамках сверхбазовой программы ОМС
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</si>
  <si>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</si>
  <si>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</si>
  <si>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</si>
  <si>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</si>
  <si>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</si>
  <si>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</si>
  <si>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</si>
  <si>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</si>
  <si>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"Балашихинская больница"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</si>
  <si>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</si>
  <si>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</si>
  <si>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</si>
  <si>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</si>
  <si>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</si>
  <si>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</si>
  <si>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</si>
  <si>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</si>
  <si>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</si>
  <si>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</si>
  <si>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"Лобненская больница"</t>
  </si>
  <si>
    <t>ГБУЗ МО "Люберецкая областная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</si>
  <si>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</si>
  <si>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</si>
  <si>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</si>
  <si>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</si>
  <si>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</si>
  <si>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</si>
  <si>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</si>
  <si>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"Сергиево-Посадская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</si>
  <si>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</si>
  <si>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</si>
  <si>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</si>
  <si>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</si>
  <si>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</si>
  <si>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</si>
  <si>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</si>
  <si>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</si>
  <si>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</si>
  <si>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</si>
  <si>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</si>
  <si>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</si>
  <si>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</si>
  <si>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</si>
  <si>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</si>
  <si>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</si>
  <si>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</si>
  <si>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</si>
  <si>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</si>
  <si>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</si>
  <si>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</si>
  <si>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</si>
  <si>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</si>
  <si>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</si>
  <si>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</si>
  <si>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</si>
  <si>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</si>
  <si>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</si>
  <si>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</si>
  <si>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</si>
  <si>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</si>
  <si>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</si>
  <si>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ГБУЗ МО "Химкинская клиническая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</si>
</sst>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color indexed="6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8" fillId="0" borderId="0"/>
  </cellStyleXfs>
  <cellXfs count="23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9" fillId="0" borderId="0" xfId="119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21" fillId="0" borderId="0" xfId="0" applyFont="1" applyFill="1"/>
    <xf numFmtId="0" fontId="22" fillId="0" borderId="0" xfId="110" applyFont="1" applyFill="1" applyAlignment="1">
      <alignment vertical="center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2" fillId="0" borderId="0" xfId="0" applyFont="1" applyFill="1"/>
    <xf numFmtId="1" fontId="9" fillId="0" borderId="2" xfId="96" applyNumberFormat="1" applyFont="1" applyBorder="1" applyAlignment="1">
      <alignment horizontal="center" vertical="center"/>
    </xf>
    <xf numFmtId="1" fontId="9" fillId="0" borderId="2" xfId="96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91B664BF-512E-4E40-86CF-1CAC2441289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"/>
  <sheetViews>
    <sheetView tabSelected="1" zoomScale="91" workbookViewId="0">
      <selection activeCell="D4" sqref="D4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0" t="s">
        <v>7</v>
      </c>
      <c r="B1" s="16"/>
      <c r="C1" s="16"/>
      <c r="D1" s="17"/>
      <c r="E1" s="17"/>
      <c r="F1" s="18"/>
      <c r="G1" s="18"/>
    </row>
    <row r="2" spans="1:7" s="19" customFormat="1" x14ac:dyDescent="0.25">
      <c r="A2" s="15" t="s">
        <v>8</v>
      </c>
      <c r="B2" s="16"/>
      <c r="C2" s="16"/>
      <c r="D2" s="17"/>
      <c r="E2" s="17"/>
      <c r="F2" s="18"/>
      <c r="G2" s="18"/>
    </row>
    <row r="3" spans="1:7" s="14" customFormat="1" x14ac:dyDescent="0.25">
      <c r="A3" s="15"/>
      <c r="B3" s="11"/>
      <c r="C3" s="11"/>
      <c r="D3" s="12"/>
      <c r="E3" s="12"/>
      <c r="F3" s="13"/>
      <c r="G3" s="13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9</v>
      </c>
    </row>
    <row r="7" spans="1:7" x14ac:dyDescent="0.25">
      <c r="D7" s="6" t="s">
        <v>10</v>
      </c>
    </row>
    <row r="9" spans="1:7" ht="39" customHeight="1" x14ac:dyDescent="0.25">
      <c r="A9" s="22" t="s">
        <v>2</v>
      </c>
      <c r="B9" s="22"/>
      <c r="C9" s="22"/>
      <c r="D9" s="22"/>
    </row>
    <row r="10" spans="1:7" ht="51" x14ac:dyDescent="0.25">
      <c r="A10" s="7" t="s">
        <v>3</v>
      </c>
      <c r="B10" s="8" t="s">
        <v>4</v>
      </c>
      <c r="C10" s="8" t="s">
        <v>5</v>
      </c>
      <c r="D10" s="8" t="s">
        <v>6</v>
      </c>
    </row>
    <row r="11" spans="1:7" x14ac:dyDescent="0.25">
      <c r="A11" s="9">
        <v>1</v>
      </c>
      <c r="B11" s="20">
        <v>500101</v>
      </c>
      <c r="C11" s="20">
        <v>10101</v>
      </c>
      <c r="D11" s="21" t="s">
        <v>11</v>
      </c>
    </row>
    <row r="12" spans="1:7" x14ac:dyDescent="0.25">
      <c r="A12" s="9">
        <v>2</v>
      </c>
      <c r="B12" s="20">
        <v>502101</v>
      </c>
      <c r="C12" s="20">
        <v>210101</v>
      </c>
      <c r="D12" s="21" t="s">
        <v>12</v>
      </c>
    </row>
    <row r="13" spans="1:7" x14ac:dyDescent="0.25">
      <c r="A13" s="9">
        <v>3</v>
      </c>
      <c r="B13" s="20">
        <v>500501</v>
      </c>
      <c r="C13" s="20">
        <v>50101</v>
      </c>
      <c r="D13" s="21" t="s">
        <v>13</v>
      </c>
    </row>
    <row r="14" spans="1:7" ht="16.5" customHeight="1" x14ac:dyDescent="0.25">
      <c r="A14" s="9">
        <v>4</v>
      </c>
      <c r="B14" s="20">
        <v>500601</v>
      </c>
      <c r="C14" s="20">
        <v>60101</v>
      </c>
      <c r="D14" s="21" t="s">
        <v>14</v>
      </c>
    </row>
    <row r="15" spans="1:7" x14ac:dyDescent="0.25">
      <c r="A15" s="9">
        <v>5</v>
      </c>
      <c r="B15" s="20">
        <v>500701</v>
      </c>
      <c r="C15" s="20">
        <v>70101</v>
      </c>
      <c r="D15" s="21" t="s">
        <v>15</v>
      </c>
    </row>
    <row r="16" spans="1:7" x14ac:dyDescent="0.25">
      <c r="A16" s="9">
        <v>6</v>
      </c>
      <c r="B16" s="20">
        <v>500801</v>
      </c>
      <c r="C16" s="20">
        <v>80101</v>
      </c>
      <c r="D16" s="21" t="s">
        <v>16</v>
      </c>
    </row>
    <row r="17" spans="1:4" x14ac:dyDescent="0.25">
      <c r="A17" s="9">
        <v>7</v>
      </c>
      <c r="B17" s="20">
        <v>501001</v>
      </c>
      <c r="C17" s="20">
        <v>100101</v>
      </c>
      <c r="D17" s="21" t="s">
        <v>17</v>
      </c>
    </row>
    <row r="18" spans="1:4" x14ac:dyDescent="0.25">
      <c r="A18" s="9">
        <v>8</v>
      </c>
      <c r="B18" s="20">
        <v>501101</v>
      </c>
      <c r="C18" s="20">
        <v>110101</v>
      </c>
      <c r="D18" s="21" t="s">
        <v>18</v>
      </c>
    </row>
    <row r="19" spans="1:4" x14ac:dyDescent="0.25">
      <c r="A19" s="9">
        <v>9</v>
      </c>
      <c r="B19" s="20">
        <v>501701</v>
      </c>
      <c r="C19" s="20">
        <v>170101</v>
      </c>
      <c r="D19" s="21" t="s">
        <v>19</v>
      </c>
    </row>
    <row r="20" spans="1:4" x14ac:dyDescent="0.25">
      <c r="A20" s="9">
        <v>10</v>
      </c>
      <c r="B20" s="20">
        <v>500054</v>
      </c>
      <c r="C20" s="20">
        <v>191901</v>
      </c>
      <c r="D20" s="21" t="s">
        <v>20</v>
      </c>
    </row>
    <row r="21" spans="1:4" x14ac:dyDescent="0.25">
      <c r="A21" s="9">
        <v>11</v>
      </c>
      <c r="B21" s="20">
        <v>501501</v>
      </c>
      <c r="C21" s="20">
        <v>150101</v>
      </c>
      <c r="D21" s="21" t="s">
        <v>21</v>
      </c>
    </row>
    <row r="22" spans="1:4" x14ac:dyDescent="0.25">
      <c r="A22" s="9">
        <v>12</v>
      </c>
      <c r="B22" s="20">
        <v>502301</v>
      </c>
      <c r="C22" s="20">
        <v>230101</v>
      </c>
      <c r="D22" s="21" t="s">
        <v>22</v>
      </c>
    </row>
    <row r="23" spans="1:4" x14ac:dyDescent="0.25">
      <c r="A23" s="9">
        <v>13</v>
      </c>
      <c r="B23" s="20">
        <v>502630</v>
      </c>
      <c r="C23" s="20">
        <v>263001</v>
      </c>
      <c r="D23" s="21" t="s">
        <v>23</v>
      </c>
    </row>
    <row r="24" spans="1:4" x14ac:dyDescent="0.25">
      <c r="A24" s="9">
        <v>14</v>
      </c>
      <c r="B24" s="20">
        <v>502801</v>
      </c>
      <c r="C24" s="20">
        <v>280101</v>
      </c>
      <c r="D24" s="21" t="s">
        <v>24</v>
      </c>
    </row>
    <row r="25" spans="1:4" x14ac:dyDescent="0.25">
      <c r="A25" s="9">
        <v>15</v>
      </c>
      <c r="B25" s="20">
        <v>503001</v>
      </c>
      <c r="C25" s="20">
        <v>300101</v>
      </c>
      <c r="D25" s="21" t="s">
        <v>25</v>
      </c>
    </row>
    <row r="26" spans="1:4" x14ac:dyDescent="0.25">
      <c r="A26" s="9">
        <v>16</v>
      </c>
      <c r="B26" s="20">
        <v>503133</v>
      </c>
      <c r="C26" s="20">
        <v>313301</v>
      </c>
      <c r="D26" s="21" t="s">
        <v>26</v>
      </c>
    </row>
    <row r="27" spans="1:4" x14ac:dyDescent="0.25">
      <c r="A27" s="9">
        <v>17</v>
      </c>
      <c r="B27" s="20">
        <v>500002</v>
      </c>
      <c r="C27" s="20">
        <v>334801</v>
      </c>
      <c r="D27" s="21" t="s">
        <v>27</v>
      </c>
    </row>
    <row r="28" spans="1:4" x14ac:dyDescent="0.25">
      <c r="A28" s="9">
        <v>18</v>
      </c>
      <c r="B28" s="20">
        <v>503602</v>
      </c>
      <c r="C28" s="20">
        <v>360201</v>
      </c>
      <c r="D28" s="21" t="s">
        <v>28</v>
      </c>
    </row>
    <row r="29" spans="1:4" x14ac:dyDescent="0.25">
      <c r="A29" s="9">
        <v>19</v>
      </c>
      <c r="B29" s="20">
        <v>500039</v>
      </c>
      <c r="C29" s="20">
        <v>371702</v>
      </c>
      <c r="D29" s="21" t="s">
        <v>29</v>
      </c>
    </row>
    <row r="30" spans="1:4" x14ac:dyDescent="0.25">
      <c r="A30" s="9">
        <v>20</v>
      </c>
      <c r="B30" s="20">
        <v>503814</v>
      </c>
      <c r="C30" s="20">
        <v>381401</v>
      </c>
      <c r="D30" s="21" t="s">
        <v>30</v>
      </c>
    </row>
    <row r="31" spans="1:4" x14ac:dyDescent="0.25">
      <c r="A31" s="9">
        <v>21</v>
      </c>
      <c r="B31" s="20">
        <v>504101</v>
      </c>
      <c r="C31" s="20">
        <v>410101</v>
      </c>
      <c r="D31" s="21" t="s">
        <v>31</v>
      </c>
    </row>
    <row r="32" spans="1:4" x14ac:dyDescent="0.25">
      <c r="A32" s="9">
        <v>22</v>
      </c>
      <c r="B32" s="20">
        <v>505001</v>
      </c>
      <c r="C32" s="20">
        <v>500101</v>
      </c>
      <c r="D32" s="21" t="s">
        <v>64</v>
      </c>
    </row>
    <row r="33" spans="1:4" x14ac:dyDescent="0.25">
      <c r="A33" s="9">
        <v>23</v>
      </c>
      <c r="B33" s="20">
        <v>505112</v>
      </c>
      <c r="C33" s="20">
        <v>510112</v>
      </c>
      <c r="D33" s="21" t="s">
        <v>32</v>
      </c>
    </row>
    <row r="34" spans="1:4" x14ac:dyDescent="0.25">
      <c r="A34" s="9">
        <v>24</v>
      </c>
      <c r="B34" s="20">
        <v>505213</v>
      </c>
      <c r="C34" s="20">
        <v>521301</v>
      </c>
      <c r="D34" s="21" t="s">
        <v>33</v>
      </c>
    </row>
    <row r="35" spans="1:4" x14ac:dyDescent="0.25">
      <c r="A35" s="9">
        <v>25</v>
      </c>
      <c r="B35" s="20">
        <v>500070</v>
      </c>
      <c r="C35" s="20">
        <v>543001</v>
      </c>
      <c r="D35" s="21" t="s">
        <v>34</v>
      </c>
    </row>
    <row r="36" spans="1:4" x14ac:dyDescent="0.25">
      <c r="A36" s="9">
        <v>26</v>
      </c>
      <c r="B36" s="20">
        <v>500201</v>
      </c>
      <c r="C36" s="20">
        <v>20101</v>
      </c>
      <c r="D36" s="21" t="s">
        <v>35</v>
      </c>
    </row>
    <row r="37" spans="1:4" x14ac:dyDescent="0.25">
      <c r="A37" s="9">
        <v>27</v>
      </c>
      <c r="B37" s="20">
        <v>500003</v>
      </c>
      <c r="C37" s="20">
        <v>31801</v>
      </c>
      <c r="D37" s="21" t="s">
        <v>36</v>
      </c>
    </row>
    <row r="38" spans="1:4" x14ac:dyDescent="0.25">
      <c r="A38" s="9">
        <v>28</v>
      </c>
      <c r="B38" s="20">
        <v>500416</v>
      </c>
      <c r="C38" s="20">
        <v>41601</v>
      </c>
      <c r="D38" s="21" t="s">
        <v>37</v>
      </c>
    </row>
    <row r="39" spans="1:4" x14ac:dyDescent="0.25">
      <c r="A39" s="9">
        <v>29</v>
      </c>
      <c r="B39" s="20">
        <v>501601</v>
      </c>
      <c r="C39" s="20">
        <v>160101</v>
      </c>
      <c r="D39" s="21" t="s">
        <v>38</v>
      </c>
    </row>
    <row r="40" spans="1:4" x14ac:dyDescent="0.25">
      <c r="A40" s="9">
        <v>30</v>
      </c>
      <c r="B40" s="20">
        <v>500055</v>
      </c>
      <c r="C40" s="20">
        <v>202401</v>
      </c>
      <c r="D40" s="21" t="s">
        <v>39</v>
      </c>
    </row>
    <row r="41" spans="1:4" x14ac:dyDescent="0.25">
      <c r="A41" s="9">
        <v>31</v>
      </c>
      <c r="B41" s="20">
        <v>502201</v>
      </c>
      <c r="C41" s="20">
        <v>220101</v>
      </c>
      <c r="D41" s="21" t="s">
        <v>40</v>
      </c>
    </row>
    <row r="42" spans="1:4" x14ac:dyDescent="0.25">
      <c r="A42" s="9">
        <v>32</v>
      </c>
      <c r="B42" s="20">
        <v>502401</v>
      </c>
      <c r="C42" s="20">
        <v>240101</v>
      </c>
      <c r="D42" s="21" t="s">
        <v>41</v>
      </c>
    </row>
    <row r="43" spans="1:4" x14ac:dyDescent="0.25">
      <c r="A43" s="9">
        <v>33</v>
      </c>
      <c r="B43" s="20">
        <v>502916</v>
      </c>
      <c r="C43" s="20">
        <v>291601</v>
      </c>
      <c r="D43" s="21" t="s">
        <v>42</v>
      </c>
    </row>
    <row r="44" spans="1:4" x14ac:dyDescent="0.25">
      <c r="A44" s="9">
        <v>34</v>
      </c>
      <c r="B44" s="20">
        <v>503401</v>
      </c>
      <c r="C44" s="20">
        <v>340101</v>
      </c>
      <c r="D44" s="21" t="s">
        <v>43</v>
      </c>
    </row>
    <row r="45" spans="1:4" x14ac:dyDescent="0.25">
      <c r="A45" s="9">
        <v>35</v>
      </c>
      <c r="B45" s="20">
        <v>503630</v>
      </c>
      <c r="C45" s="20">
        <v>363001</v>
      </c>
      <c r="D45" s="21" t="s">
        <v>44</v>
      </c>
    </row>
    <row r="46" spans="1:4" x14ac:dyDescent="0.25">
      <c r="A46" s="9">
        <v>36</v>
      </c>
      <c r="B46" s="20">
        <v>504403</v>
      </c>
      <c r="C46" s="20">
        <v>440101</v>
      </c>
      <c r="D46" s="21" t="s">
        <v>45</v>
      </c>
    </row>
    <row r="47" spans="1:4" x14ac:dyDescent="0.25">
      <c r="A47" s="9">
        <v>37</v>
      </c>
      <c r="B47" s="20">
        <v>504507</v>
      </c>
      <c r="C47" s="20">
        <v>450701</v>
      </c>
      <c r="D47" s="21" t="s">
        <v>46</v>
      </c>
    </row>
    <row r="48" spans="1:4" x14ac:dyDescent="0.25">
      <c r="A48" s="9">
        <v>38</v>
      </c>
      <c r="B48" s="20">
        <v>504615</v>
      </c>
      <c r="C48" s="20">
        <v>461501</v>
      </c>
      <c r="D48" s="21" t="s">
        <v>47</v>
      </c>
    </row>
    <row r="49" spans="1:4" x14ac:dyDescent="0.25">
      <c r="A49" s="9">
        <v>39</v>
      </c>
      <c r="B49" s="20">
        <v>505301</v>
      </c>
      <c r="C49" s="20">
        <v>530101</v>
      </c>
      <c r="D49" s="21" t="s">
        <v>48</v>
      </c>
    </row>
    <row r="50" spans="1:4" x14ac:dyDescent="0.25">
      <c r="A50" s="9">
        <v>40</v>
      </c>
      <c r="B50" s="20">
        <v>502606</v>
      </c>
      <c r="C50" s="20">
        <v>262101</v>
      </c>
      <c r="D50" s="21" t="s">
        <v>49</v>
      </c>
    </row>
    <row r="51" spans="1:4" x14ac:dyDescent="0.25">
      <c r="A51" s="9">
        <v>41</v>
      </c>
      <c r="B51" s="20">
        <v>502501</v>
      </c>
      <c r="C51" s="20">
        <v>250101</v>
      </c>
      <c r="D51" s="21" t="s">
        <v>50</v>
      </c>
    </row>
    <row r="52" spans="1:4" x14ac:dyDescent="0.25">
      <c r="A52" s="9">
        <v>42</v>
      </c>
      <c r="B52" s="20">
        <v>500169</v>
      </c>
      <c r="C52" s="20">
        <v>511701</v>
      </c>
      <c r="D52" s="21" t="s">
        <v>51</v>
      </c>
    </row>
    <row r="53" spans="1:4" x14ac:dyDescent="0.25">
      <c r="A53" s="9">
        <v>43</v>
      </c>
      <c r="B53" s="20">
        <v>500049</v>
      </c>
      <c r="C53" s="20">
        <v>283301</v>
      </c>
      <c r="D53" s="21" t="s">
        <v>52</v>
      </c>
    </row>
    <row r="54" spans="1:4" x14ac:dyDescent="0.25">
      <c r="A54" s="9">
        <v>44</v>
      </c>
      <c r="B54" s="20">
        <v>506001</v>
      </c>
      <c r="C54" s="20">
        <v>600101</v>
      </c>
      <c r="D54" s="21" t="s">
        <v>53</v>
      </c>
    </row>
    <row r="55" spans="1:4" x14ac:dyDescent="0.25">
      <c r="A55" s="9">
        <v>45</v>
      </c>
      <c r="B55" s="20">
        <v>504120</v>
      </c>
      <c r="C55" s="20">
        <v>412201</v>
      </c>
      <c r="D55" s="21" t="s">
        <v>54</v>
      </c>
    </row>
    <row r="56" spans="1:4" x14ac:dyDescent="0.25">
      <c r="A56" s="9">
        <v>46</v>
      </c>
      <c r="B56" s="20">
        <v>504006</v>
      </c>
      <c r="C56" s="20">
        <v>400601</v>
      </c>
      <c r="D56" s="21" t="s">
        <v>55</v>
      </c>
    </row>
    <row r="57" spans="1:4" x14ac:dyDescent="0.25">
      <c r="A57" s="9">
        <v>47</v>
      </c>
      <c r="B57" s="20">
        <v>504201</v>
      </c>
      <c r="C57" s="20">
        <v>420101</v>
      </c>
      <c r="D57" s="21" t="s">
        <v>56</v>
      </c>
    </row>
    <row r="58" spans="1:4" x14ac:dyDescent="0.25">
      <c r="A58" s="9">
        <v>48</v>
      </c>
      <c r="B58" s="20">
        <v>505501</v>
      </c>
      <c r="C58" s="20">
        <v>550101</v>
      </c>
      <c r="D58" s="21" t="s">
        <v>57</v>
      </c>
    </row>
    <row r="59" spans="1:4" ht="25.5" x14ac:dyDescent="0.25">
      <c r="A59" s="9">
        <v>49</v>
      </c>
      <c r="B59" s="20">
        <v>509907</v>
      </c>
      <c r="C59" s="20">
        <v>990701</v>
      </c>
      <c r="D59" s="21" t="s">
        <v>58</v>
      </c>
    </row>
    <row r="60" spans="1:4" x14ac:dyDescent="0.25">
      <c r="A60" s="9">
        <v>50</v>
      </c>
      <c r="B60" s="20">
        <v>503322</v>
      </c>
      <c r="C60" s="20">
        <v>333501</v>
      </c>
      <c r="D60" s="21" t="s">
        <v>59</v>
      </c>
    </row>
    <row r="61" spans="1:4" x14ac:dyDescent="0.25">
      <c r="A61" s="9">
        <v>51</v>
      </c>
      <c r="B61" s="20">
        <v>504005</v>
      </c>
      <c r="C61" s="20">
        <v>400501</v>
      </c>
      <c r="D61" s="21" t="s">
        <v>60</v>
      </c>
    </row>
    <row r="62" spans="1:4" x14ac:dyDescent="0.25">
      <c r="A62" s="9">
        <v>52</v>
      </c>
      <c r="B62" s="20">
        <v>500184</v>
      </c>
      <c r="C62" s="20">
        <v>993901</v>
      </c>
      <c r="D62" s="21" t="s">
        <v>61</v>
      </c>
    </row>
    <row r="63" spans="1:4" x14ac:dyDescent="0.25">
      <c r="A63" s="9">
        <v>53</v>
      </c>
      <c r="B63" s="20">
        <v>500172</v>
      </c>
      <c r="C63" s="20">
        <v>152001</v>
      </c>
      <c r="D63" s="21" t="s">
        <v>62</v>
      </c>
    </row>
    <row r="64" spans="1:4" x14ac:dyDescent="0.25">
      <c r="A64" s="9">
        <v>54</v>
      </c>
      <c r="B64" s="20">
        <v>509910</v>
      </c>
      <c r="C64" s="20">
        <v>991001</v>
      </c>
      <c r="D64" s="21" t="s">
        <v>63</v>
      </c>
    </row>
  </sheetData>
  <mergeCells count="1">
    <mergeCell ref="A9:D9"/>
  </mergeCells>
  <conditionalFormatting sqref="A3">
    <cfRule type="duplicateValues" dxfId="5" priority="5"/>
  </conditionalFormatting>
  <conditionalFormatting sqref="A1">
    <cfRule type="duplicateValues" dxfId="4" priority="2"/>
  </conditionalFormatting>
  <conditionalFormatting sqref="A2">
    <cfRule type="duplicateValues" dxfId="3" priority="1"/>
  </conditionalFormatting>
  <conditionalFormatting sqref="C3:D3">
    <cfRule type="duplicateValues" dxfId="2" priority="18"/>
  </conditionalFormatting>
  <conditionalFormatting sqref="C1:D2">
    <cfRule type="duplicateValues" dxfId="1" priority="22"/>
  </conditionalFormatting>
  <conditionalFormatting sqref="B65:C1048576 B4:C8 B10:C10">
    <cfRule type="duplicateValues" dxfId="0" priority="23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2_КС_Пр182</vt:lpstr>
      <vt:lpstr>'2_КС_Пр182'!Print_Titles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1</cp:revision>
  <dcterms:created xsi:type="dcterms:W3CDTF">2006-09-28T05:33:49Z</dcterms:created>
  <dcterms:modified xsi:type="dcterms:W3CDTF">2026-02-02T07:55:53Z</dcterms:modified>
</cp:coreProperties>
</file>